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973\Desktop\Research Webpage Updation\IPR Cell\Patent Published_Awarded\"/>
    </mc:Choice>
  </mc:AlternateContent>
  <xr:revisionPtr revIDLastSave="0" documentId="13_ncr:1_{EBE2CDD1-6FE9-4A0F-88EE-74E5EBD4C3E1}" xr6:coauthVersionLast="47" xr6:coauthVersionMax="47" xr10:uidLastSave="{00000000-0000-0000-0000-000000000000}"/>
  <bookViews>
    <workbookView xWindow="-120" yWindow="-120" windowWidth="29040" windowHeight="15720" xr2:uid="{B15A37DE-0D1D-4CFC-95DC-D29896130167}"/>
  </bookViews>
  <sheets>
    <sheet name="3.4.3" sheetId="1" r:id="rId1"/>
  </sheets>
  <definedNames>
    <definedName name="_xlnm.Print_Titles" localSheetId="0">'3.4.3'!$2:$2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<sst xmlns="http://schemas.openxmlformats.org/spreadsheetml/2006/main" count="252" uniqueCount="242">
  <si>
    <t>Name of the Patentor/ Copyright awardee</t>
  </si>
  <si>
    <t>Patent/Copyright Number</t>
  </si>
  <si>
    <t>Title of the patent/Copyright</t>
  </si>
  <si>
    <t>Year patent was awarded/published</t>
  </si>
  <si>
    <t>Dr Amit Kumar, Aprajay Sharma, Neeraj Kumar, Dr. Susanta Ranjan Chaini, Ms. Khushi, Lucky Lakra, Sanidhya Prasad</t>
  </si>
  <si>
    <t>Dead Fish Processing Device</t>
  </si>
  <si>
    <t xml:space="preserve">Dr Amit Kumar, Aprajay Sharma, Neeraj Kumar, Dr. Gurjot Singh, Dr. Sunanda, Mahesh Kumar, Anushika Yadav, Reema Yadav, Anjali Sharma                                                                                                                          </t>
  </si>
  <si>
    <t>Automated Ring Toss Exercise Training Device</t>
  </si>
  <si>
    <t xml:space="preserve">Dr. Susanta Ranjan Chaini &amp; Mr Gagandeep,Gunjan Gupta, Kunal Yadav, Rahul Singhania, Rachit Sharma, Lakshya Gilani, Dr. Atul Babbar </t>
  </si>
  <si>
    <t>Automated Sandwich Preparation Device</t>
  </si>
  <si>
    <t>Dr. Abhishek Swami , Dr. Simranjeet Singh, Vaishali Wadhva , Nisha Kataria, Lavisha Batra , Ritu Bhatt</t>
  </si>
  <si>
    <t xml:space="preserve">Hygienic Beverage Storage Device </t>
  </si>
  <si>
    <t>Mr. Ashok Panchal  &amp; Mr. Harish Kumar Sparsh Bhatti, Anirudh, Shekher Soni, Anuj, Nandini Kalra, Prof. Parul Agarwal
Dr. Deepak Pandey</t>
  </si>
  <si>
    <t>Beverage Making And Serving Device</t>
  </si>
  <si>
    <t>Aman Thapak, Gaurav, Dr. Vikas Nath, Dr. Yogesh Mehta
Dr. Rekha</t>
  </si>
  <si>
    <t>Material Transportation Device</t>
  </si>
  <si>
    <t>Dr. Gurjot Singh, Dr. Sunanda, Reema Yadav</t>
  </si>
  <si>
    <t>Volumetric Analysis Performing Device</t>
  </si>
  <si>
    <t>Dr. Simranjeet Singh, DR. Mukesh Kumar,  Nisha Kataria</t>
  </si>
  <si>
    <t>Infant Calming And Sleeping Aid Device</t>
  </si>
  <si>
    <t xml:space="preserve">Dr  K Tara Shankar, Dr. Chand Saini, Dr. Deepak Pandey   </t>
  </si>
  <si>
    <t>Makeup Kit Management Device</t>
  </si>
  <si>
    <t>Ms. Shreya Arora</t>
  </si>
  <si>
    <t>Machine learning based Fraud Apps Detection Using Sentiment Analysis</t>
  </si>
  <si>
    <t>Dr. Vikram Mor</t>
  </si>
  <si>
    <t>Facility Management System using Geographic Information System.</t>
  </si>
  <si>
    <t>Dr. Pradeep Malik</t>
  </si>
  <si>
    <t>Machine learning based Bitcoin - cryptocurrency price predictor</t>
  </si>
  <si>
    <t>Dr. Chand Saini</t>
  </si>
  <si>
    <t>A device for Care giver well being Assessment &amp; a method thereof</t>
  </si>
  <si>
    <t>Harish Kumar</t>
  </si>
  <si>
    <t>Cultural Tourism an aid for employment Genertion and sustainable development</t>
  </si>
  <si>
    <t>Dr. Jasmin Debora</t>
  </si>
  <si>
    <t>202111047001A</t>
  </si>
  <si>
    <t>An artificial intelligence and machine learning based automated system for healthcae</t>
  </si>
  <si>
    <t>Dr Archana Chaudhary</t>
  </si>
  <si>
    <t>An intelligent logistics and supply chain system a novel parallel technique construction over the obstacle rectilinear steiner tree electronic device for aggregating sources for payment to financial transaction</t>
  </si>
  <si>
    <t>Heart disease detection using machine learning</t>
  </si>
  <si>
    <t>Dr. Sumit Kumar, Ms. Jyoti Shokhanda, Vishal,Prashant</t>
  </si>
  <si>
    <t>Smart Convertible Mirror</t>
  </si>
  <si>
    <t xml:space="preserve"> Mr Ankit Tyagi, Mr Prabhjot Singh, Gaurav Jangra, Manav Nishcal</t>
  </si>
  <si>
    <t>Jaw Chuck Cleaning System</t>
  </si>
  <si>
    <t xml:space="preserve"> Mr Dinesh Deshwal, Aman Kumar, Marut Mishra, Dr. Mohinder Singh, Naveen Sharma,  Sandeep Kumar Reddy</t>
  </si>
  <si>
    <t xml:space="preserve">Secured Tree Climbing Device </t>
  </si>
  <si>
    <t xml:space="preserve"> Ms Monika, Sreekesh Ashok Nair,  Anurag Sharma</t>
  </si>
  <si>
    <t>Stabilized Sitting Device</t>
  </si>
  <si>
    <t xml:space="preserve"> Mr Aman Thapak, Mr Vinod Kumar, Tanuj Satti, Rakesh Yadav</t>
  </si>
  <si>
    <t>Modular Bicycle</t>
  </si>
  <si>
    <t>Dr. Vikas Dhawan, Dr Ajay, Tanuj Satti, Rakesh Yadav</t>
  </si>
  <si>
    <t>Automated Induction Based Gear Hardening Device</t>
  </si>
  <si>
    <t>Dr. A.K. Yadav, Anshul Phaugat</t>
  </si>
  <si>
    <t>Automated Greenhouse Agricultural System</t>
  </si>
  <si>
    <t xml:space="preserve"> Dr. Vikas Dhawan, Dr. Sahil Vashisht, Nikhil Pandey, Arsh Anwar, Aayush chand</t>
  </si>
  <si>
    <t>Wearable Safety Device</t>
  </si>
  <si>
    <t>Dr. Ravi Tomar, Dr. Kamlesh Sharma, Anirudh Singh Bathiwal, Aditi Tiwari, Varsha Bhardwaj, Pinky Yadav</t>
  </si>
  <si>
    <t>Automated Sheet Holder Cleaning Device</t>
  </si>
  <si>
    <t>Dr. Kalpana, Dr.Chetan, Dr. Pooja Anand</t>
  </si>
  <si>
    <t>Smart Footwear Monitoring Device</t>
  </si>
  <si>
    <t>Dr. Sudhir Kumar Kapoor, Dr. Gaurav Arora,    Dr Dhyey Dhamelia</t>
  </si>
  <si>
    <t xml:space="preserve"> Secured Toe Bone Realignment Device</t>
  </si>
  <si>
    <t xml:space="preserve"> Ms. Jaslien Chhattwal, Mudit Sharma, Divyam Mittal, Harsh Joon, Karayan Arya, Mohit, Dr. Ajay, Dinesh Deswal </t>
  </si>
  <si>
    <t>Savoury Rice Cake Preparation Device</t>
  </si>
  <si>
    <t xml:space="preserve">Ms Shubhangi chourasia, Inderjeet Kumar, Nitin Maan, </t>
  </si>
  <si>
    <t>Smart Liquid Drinking Container</t>
  </si>
  <si>
    <t xml:space="preserve"> Ms. Preeti Mr Atul Babbar,Jyoti Yadav, Sweta Tiwari</t>
  </si>
  <si>
    <t xml:space="preserve">Automated Cooling Fan Cleaning Device </t>
  </si>
  <si>
    <t>DR. Mukesh Kumar 
Dr. M. T. Beig
Mansi Jain
Monika Sharma
Raina
Nitesh Gulia</t>
  </si>
  <si>
    <t>Automated Puppet Entertainment Device</t>
  </si>
  <si>
    <t>Mr Sandeep Singh, Mr Nitin Sharma,Priya, Vikrant</t>
  </si>
  <si>
    <t>Multilevel Self-Defensive Device</t>
  </si>
  <si>
    <t>Asad Habeeb, Sandeep Singh, Harsh Saini, Abhishek Sharma</t>
  </si>
  <si>
    <t>Automated Spray Gun Cleaning Device</t>
  </si>
  <si>
    <t>Dr Pardeep Kumar, Mr Jyoti Ahlawat, Vikas Verma,Vinit Rana</t>
  </si>
  <si>
    <t xml:space="preserve">
Automated Coil Winding Device</t>
  </si>
  <si>
    <t xml:space="preserve"> Mr Naresh Kumar, Mr Dinesh Deswal, Namrita, Harsh</t>
  </si>
  <si>
    <t>Adjustable Scoop Device</t>
  </si>
  <si>
    <t>Mr Shivendra Singh, Ms Malini Tiwari, Rohan Sangwan, Ankit Yadav</t>
  </si>
  <si>
    <t>Automated Filter Cleaning And Maintenance Device</t>
  </si>
  <si>
    <t xml:space="preserve"> Dr. Ashwani Kumar, 
,Ujjwal, Ashwin Kashyap, Dr. Rajkumar jaiswar</t>
  </si>
  <si>
    <t>Automatic Kohl Preparation Device</t>
  </si>
  <si>
    <t>Ms Shelly, 
Mr Monika, Joy, Anurag</t>
  </si>
  <si>
    <t xml:space="preserve">Bangle Manufacturing Device
</t>
  </si>
  <si>
    <t>Mr. Shivendra, Dr. Pradeep Lamba, Prabhat                                                                   
Aksh, Vikash, Ashis Raj, Rachit Sharma, Sameer Kumar, Sarthak Mohapatra            Mr. Harish Kumar, Dr.Susanta Ranjan Chaini</t>
  </si>
  <si>
    <t>Automated Grain Collecting Device</t>
  </si>
  <si>
    <t xml:space="preserve"> Mr. Manpreet Singh, Mr Dharminder Kumar, Muskan Jain, Hemant Kumar</t>
  </si>
  <si>
    <t xml:space="preserve">Automatic Flavored Ice Slush Preparation Device
</t>
  </si>
  <si>
    <t xml:space="preserve"> Ms Neha sehrawat, Dr. Nancy Arya, Shubham saini, Hunny Tyagi, Jaya Sharma</t>
  </si>
  <si>
    <t>Secured Child Carrying Device</t>
  </si>
  <si>
    <t>Mr Arko, Mr Amrit Singh, Siddharth, Sheetal Solanki</t>
  </si>
  <si>
    <t xml:space="preserve">Gaming Device For Impaired Person
</t>
  </si>
  <si>
    <t>Mr. Dinesh Deshwal, Ms. Monika, Aprajay</t>
  </si>
  <si>
    <t>Automated Ornament Maintenance Device</t>
  </si>
  <si>
    <t>Mr Kaushal Sharma, Dr Neeraj Saini, Paras, Pankaj Singh</t>
  </si>
  <si>
    <t xml:space="preserve">High Rise Food Commodity Transportation Device
	</t>
  </si>
  <si>
    <t xml:space="preserve"> Mr. Reenu Batra, Ms Amritpal, Karitika karwal, Sumit yadav</t>
  </si>
  <si>
    <t>Training System For Playing Percussion Instruments</t>
  </si>
  <si>
    <t xml:space="preserve">Dinesh Deshwal, Dr. Vikas Dhawan, Yatharth Bhardwaj </t>
  </si>
  <si>
    <t>Cow Dung Cake Preparation Device</t>
  </si>
  <si>
    <t>Nitin Sharma, Nancy Arya, Manpreet Singh</t>
  </si>
  <si>
    <t>Automated Weight Lifting Device</t>
  </si>
  <si>
    <t>Shelly, Pardeep Kumar, Naresh Kumar</t>
  </si>
  <si>
    <t>Coconut Husk Processing Device</t>
  </si>
  <si>
    <t xml:space="preserve">Neha Gahlot, Jyoti Shokhanda,Vivek Dabra </t>
  </si>
  <si>
    <t>Lid Positioning Device For Air-Tight Containers</t>
  </si>
  <si>
    <t>Reenu Batra, Sandeep Singh, Vinod Kumar</t>
  </si>
  <si>
    <t>Hand Balancing Training System</t>
  </si>
  <si>
    <t>Amritpal Kaur, Sangeeta Rani, Reenu Batra</t>
  </si>
  <si>
    <t>Swim Training Device</t>
  </si>
  <si>
    <t xml:space="preserve"> Mr Aman Thapak, Neeraj Kumar , Aprajay Sharma  </t>
  </si>
  <si>
    <t>Automatic Construction Device</t>
  </si>
  <si>
    <t>Dr. Vikas Dhawan, Monika Deshwal, Tushar Dhankhar</t>
  </si>
  <si>
    <t xml:space="preserve">Automated Solution Transferring Device </t>
  </si>
  <si>
    <t>Pardeep Kumar, Sumit Kumar, Neha Gahlot</t>
  </si>
  <si>
    <t>Compactible Musical Instruments Accommodation And Training Device</t>
  </si>
  <si>
    <t>Dr. Kamlesh Sharma, Dr. Ravi Tomar, Anirudh Singh Bathiwal</t>
  </si>
  <si>
    <t xml:space="preserve">Secured Infant Caressing Device </t>
  </si>
  <si>
    <t>Mr Naresh Kumar, Mr. Shivendra, Naveen Sharma</t>
  </si>
  <si>
    <t xml:space="preserve">
Wooden Crack Fixing Device
</t>
  </si>
  <si>
    <t>Aman Kumar Thapak, Abhay Anand,  Mr Kaushal Sharma</t>
  </si>
  <si>
    <t>Convertible Comfort Device</t>
  </si>
  <si>
    <t xml:space="preserve">Manpreet Singh, Amritpal Kaur, Nitin Sharma </t>
  </si>
  <si>
    <t>Bicycle Wheel Truing Device</t>
  </si>
  <si>
    <t xml:space="preserve">Sumit Kumar, Jyoti Ahlawat, Shelly </t>
  </si>
  <si>
    <t>Floor Surface Cleaning Device</t>
  </si>
  <si>
    <t>Sumit Kumar, Jyoti Ahlawat, Dr Neeraj Saini</t>
  </si>
  <si>
    <t>Brick Sorting And Rearrangement Device</t>
  </si>
  <si>
    <t xml:space="preserve">Naresh Kumar, Pardeep Kumar, Sumit Kumar </t>
  </si>
  <si>
    <t>Ornaments Storing Device</t>
  </si>
  <si>
    <t>Neha Gahlot, Reenu Batra, Sangeeta Rani</t>
  </si>
  <si>
    <t>Automated Luggage Storage System For Vehicles</t>
  </si>
  <si>
    <t>Dr. Vikas Dhawan, Aprajay,  Mr Atul Babbar</t>
  </si>
  <si>
    <t>Automated Tyre Tube Restoration Device</t>
  </si>
  <si>
    <t>Dr.Shekhar Tank, Dr.Gunjar Jain, Dr. Kamlesh Sharma</t>
  </si>
  <si>
    <t>Median Nerve Pain Stimulating Device</t>
  </si>
  <si>
    <t>Dr. S.R Chaini, Ms. Khushi, Pardeep Kumar</t>
  </si>
  <si>
    <t xml:space="preserve">
 Juice Preparation Device
</t>
  </si>
  <si>
    <t>Cutomized Light Projection Device</t>
  </si>
  <si>
    <t>Ms Jasleen Chhatwal, Lucky Lakra,  Shelly</t>
  </si>
  <si>
    <t xml:space="preserve">Butterbrot Preparing Device  </t>
  </si>
  <si>
    <t>Ankit Tyagi, Rakesh Yadav, Marut Mishra</t>
  </si>
  <si>
    <t>Convertible Footwear System</t>
  </si>
  <si>
    <t>Naresh Kumar, Jyoti Ahlawat, Sumit Kumar</t>
  </si>
  <si>
    <t>Frozen Beverage Preparing And Vending Device</t>
  </si>
  <si>
    <t>Dr. Ajay, Dr. Vikas Dhawan, Aman Kumar</t>
  </si>
  <si>
    <t>Secured Ornaments Storage Device</t>
  </si>
  <si>
    <t>Sandeep Singh, Tanuj Satti, Nitin Sharma</t>
  </si>
  <si>
    <t>Stress Releasing Device</t>
  </si>
  <si>
    <t xml:space="preserve">Naresh Kumar ,Dr. AK Yadav, Pardeep Kumar  </t>
  </si>
  <si>
    <t>Plant Growth Management Device</t>
  </si>
  <si>
    <t xml:space="preserve">Ashwini Kumar, Aman Kumar, Sreekesh Asok Nair
</t>
  </si>
  <si>
    <t>Ring Embellishing Device</t>
  </si>
  <si>
    <t>Nitin Sharma, Sandeep Singh, Vivek Dabra</t>
  </si>
  <si>
    <t>Automated Sprint Start Training System</t>
  </si>
  <si>
    <t>Dr RS Yadav  
Dr. Amit Kumar
Mr. Kunal Singh
Ashish</t>
  </si>
  <si>
    <t>Smart Pit Digging Device</t>
  </si>
  <si>
    <t>Mr. Dinesh Deshwal
Shelly Bansal
Mr. Parteek Sharma 
Ms Tanuj Satti</t>
  </si>
  <si>
    <t>Dent Repairing Device</t>
  </si>
  <si>
    <t xml:space="preserve">Dr Pardeep Kumar
Dr Yogesh Kumar
Dr. Pradeep Malik
Mr. Aakash Verma
Ms.Ritu 
Ms Nishu   
Mr. Parteek Sharma </t>
  </si>
  <si>
    <t>Adjustable Merry Go Round</t>
  </si>
  <si>
    <t>Mr. Vinod Kumar 
Mr. Neeraj Verma
Mr.Pankaj Khetwal
Nitika Sehgal</t>
  </si>
  <si>
    <t>Automated Device For Arranging Traffic Cones</t>
  </si>
  <si>
    <t xml:space="preserve">Dr. Vinod Kumar 
Dr. Neeraj Saini 
Mr. Harish Kumar 
Ms Jasleen Chhhatwal
Mr Dharminder Kumar
Mr. Divyansh
Mr. Pravesh Yadav
Ms. Nandini Kalra
Mr. Jaya Sharma   </t>
  </si>
  <si>
    <t>Fruits Aging Device</t>
  </si>
  <si>
    <t xml:space="preserve"> Dr. Priyanka Verma 
 Dr. Nutan Sharma
Ms. Ananya 
Mr. Vihan Chaudhary  
Ms. Priyanka </t>
  </si>
  <si>
    <t>Lip Salve Processing Device</t>
  </si>
  <si>
    <t>MS Mandeep Kaur 
Dr. Vikram Mor 
Ms Akansha Sharma
Mr. Ayushi       
Ms. Deepati Rana  
Mr. Gaurav Mishra 
Ms. Khushi 
Mr. Aman Kumar
Mr. Rohan Sagwan</t>
  </si>
  <si>
    <t>Health Assistive Unrefined Sweeteners Processing System And Method</t>
  </si>
  <si>
    <t>Mr. Asad Habeeb
Dr. Susanta Ranjan Chaini
Dr. Haresh Kumar Sharma
Dr. Archana Chaudhary   
Ms Garima 
Ms Reetu 
Ms. Neha 
Mr. Neetu Yadav 
Mr. Karan Arya
CM Karthikeyan</t>
  </si>
  <si>
    <t>Customized Paan Making System</t>
  </si>
  <si>
    <t>Mr. Kaushal Sharma
Mr. Ankit Tayagi
Mr Sandeep Kumar
Ms. Monali Bose 
Mr. Sambhav</t>
  </si>
  <si>
    <t>Automated Slime Making Device</t>
  </si>
  <si>
    <t xml:space="preserve">Prof. Vikas Dhawan
Dr. Atul Babbar
Dr. Amit Kumar 
Mr. Harsh Saini
Mr. Aparajay Sharma  </t>
  </si>
  <si>
    <t>Pop-Up Filter Maitenance Device</t>
  </si>
  <si>
    <t>Prof BK Verma
Dr. Nancy
Sagir Ansari</t>
  </si>
  <si>
    <t>Self-Sterilizing Object Grasping Device</t>
  </si>
  <si>
    <t xml:space="preserve">Ms. Neha 
Dr. Pradeep Lamba
Sonali Jain </t>
  </si>
  <si>
    <t>Smart Roof Cleaning Device</t>
  </si>
  <si>
    <t xml:space="preserve">Mr. Naresh Kumar 
Dr. Nancy 
Prachi Upadhaya </t>
  </si>
  <si>
    <t>Ornamental Ball Fabricating Device</t>
  </si>
  <si>
    <t xml:space="preserve">Dr. Sumit Kumar 
Dr. Pradeep Lamba
Sneha Suman 
Simran </t>
  </si>
  <si>
    <t>Adjustable Thermally Insulated Tray</t>
  </si>
  <si>
    <t xml:space="preserve">Mr. Zunaid Alam  
Ms. Amritpal Kaur
Prachi Garg  </t>
  </si>
  <si>
    <t>Device For Performing Salt Analysis</t>
  </si>
  <si>
    <t xml:space="preserve">Mr. Naresh Kumar 
Ms. Shelly
Ms Jaya Sharma </t>
  </si>
  <si>
    <t>Confections Manufacturing System</t>
  </si>
  <si>
    <t xml:space="preserve">Ms Shelly 
Dr. Pradeep lamba 
Ms Priyanka Saini </t>
  </si>
  <si>
    <t>Portable Plug Board Camouflaging Device</t>
  </si>
  <si>
    <t xml:space="preserve">Ms Monika Deshwal
Mr. Ankit Tyagi
Sreekesh Asok Nair
Kamesh </t>
  </si>
  <si>
    <t>Clothes Drying Device</t>
  </si>
  <si>
    <t xml:space="preserve">Prof BK Verma 
Mr. Zunaid Alam 
Bhavya Sharma </t>
  </si>
  <si>
    <t>Disc Throwing Training Device</t>
  </si>
  <si>
    <t xml:space="preserve">Prof Sumit Kumar 
Prof Naresh Kumar 
Chetan </t>
  </si>
  <si>
    <t>Transparent Wood Making Device</t>
  </si>
  <si>
    <t xml:space="preserve">Prof BK Verma
Mr. Nitin Sharma
Puru Sharma 
</t>
  </si>
  <si>
    <t>Jewelry Piece Inserting Device</t>
  </si>
  <si>
    <t xml:space="preserve">Prof Naresh Kumar
Ms Shelly
Kuldeep Saini </t>
  </si>
  <si>
    <t>Trash Accommodating Device</t>
  </si>
  <si>
    <t xml:space="preserve">Prof. BK Verma 
Mr. Manpreet Singh
Anshu Verma </t>
  </si>
  <si>
    <t>Vertical Surface Traversing Training Device</t>
  </si>
  <si>
    <t>Dr Mirza Tanweer Ahmad Beig</t>
  </si>
  <si>
    <t>Artificial Intelligence and IoT based intelligent Automation (home) using Wi-Fi
and Android Applications</t>
  </si>
  <si>
    <t>Ankit Tyagi</t>
  </si>
  <si>
    <t>METHOD FOR TRACKING AND CONTROLLING MEDICAL VENTILATIONFOR COVID PATIENTS DURING PANDEMICS USING BLOCK CHAIN</t>
  </si>
  <si>
    <t>Dr. Bhoopesh Kumar Sharma</t>
  </si>
  <si>
    <t>CV BASED ACCIDENT AVOIDANCE SYSTEM THROUGH VIDEO SURVEILLANCE USING DEEP LEARNING ALGORITHMS</t>
  </si>
  <si>
    <t>AN IOT BASED COMPUTER SYSTEM FOR EFFICIENT HEALTHCARE DA0TA MANAGEMENT</t>
  </si>
  <si>
    <t>Dr. Nancy Arya</t>
  </si>
  <si>
    <t>Smart System for Driver’s Performance Evaluation using Machine Learning</t>
  </si>
  <si>
    <t>Smart Wireless Charging System for Internet of Things Devices in Home Automation &amp; Method Thereof</t>
  </si>
  <si>
    <t>Dr. Mamta Dahiya</t>
  </si>
  <si>
    <t>A system and method for a video and image-based search for e-commerce platforms</t>
  </si>
  <si>
    <t>System And Method For Providing Location-Based Services Using Location Analytics Of User Devices With Respect To Time</t>
  </si>
  <si>
    <t>Mr Manpreet Singh Bajwa</t>
  </si>
  <si>
    <t>Automated Diabetic Retinopathy Diagnosis Tool</t>
  </si>
  <si>
    <t>Mr. Manu Phogat</t>
  </si>
  <si>
    <t>A NOVEL SOLAR ASSISTED DEFLUORIDATION DEVICE USING LANGMUIR ISOTHERM MODEL FOR FLUORIDE FREE DRINKING WATER.</t>
  </si>
  <si>
    <t>Ms. shelly Garg</t>
  </si>
  <si>
    <t>IOT Based Smart Control and Monitor for various ascepts of automoblie systems</t>
  </si>
  <si>
    <t>Artifical Neural Network based intelligent Refrigerator</t>
  </si>
  <si>
    <t>Ms. Neha Sehrawat</t>
  </si>
  <si>
    <t>Gateway clustering energy effiecient centrpoid integrated protocol for wireless sensors to increase theproductivity in the argicultural field</t>
  </si>
  <si>
    <t>Dr. Ajay</t>
  </si>
  <si>
    <t>Bio-Printing Device And System For Wound Healing</t>
  </si>
  <si>
    <t>Ankit Tyagi, Shubhangi Chourasia</t>
  </si>
  <si>
    <t>SYSTEM FOR INTEGRATED MONITORING AND MANAGEMENT OFAGRICULTURE AND RELATED PARAMETERS USING INTERNET OFTHINGS</t>
  </si>
  <si>
    <t>SYSTEM OF COVID-19 SMART SECURITY BAND WITH ARTIFICIAL INTELLIGENCE AND INTERNET OF THINGS</t>
  </si>
  <si>
    <t>Ankit Tyagi Dr Ashwini Kumar</t>
  </si>
  <si>
    <t>SYSTEM FOR INTELLIGENT TRAFFIC CONTROL AND MANAGEMENT FOREMERGENCY VEHICLES USING INTERNET OF THINGS AND IMAGEPROCESSING</t>
  </si>
  <si>
    <t>Dinesh Deshwal, Monika Deshwal , Manpreet Singh</t>
  </si>
  <si>
    <t>System of Food delivery and order from the customer</t>
  </si>
  <si>
    <t>Dr Ashwini</t>
  </si>
  <si>
    <t>202131020491A</t>
  </si>
  <si>
    <t>System for Depression Detection using Textual &amp; Emoji Analysis in Social Media through Machine Learning</t>
  </si>
  <si>
    <t>202141027495A</t>
  </si>
  <si>
    <t>Intelligent Covid Alarm system for the Delectation of Covid Protocol Violation in Covid care Unit</t>
  </si>
  <si>
    <t>202121035368A,</t>
  </si>
  <si>
    <t>Employing Multi-Energy Sources to Heating the Water in a Thermos Bottle Comprising with Power Storage System</t>
  </si>
  <si>
    <t>Apparatus &amp; Method For Multimaterial Extrusion Based 3d Printer</t>
  </si>
  <si>
    <t>Dr. Atul Babbar</t>
  </si>
  <si>
    <t>Apparatus for controlling movement of vehicle</t>
  </si>
  <si>
    <t>202211001861A</t>
  </si>
  <si>
    <t>Patents/Copyrights published/awarded/technology-transferred during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</si>
</sst>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701E-5437-40DB-95F8-B042D550F6B0}">
  <sheetPr>
    <pageSetUpPr fitToPage="1"/>
  </sheetPr>
  <dimension ref="A1:D123"/>
  <sheetViews>
    <sheetView tabSelected="1" workbookViewId="0">
      <selection activeCell="C5" sqref="C5"/>
    </sheetView>
  </sheetViews>
  <sheetFormatPr defaultRowHeight="15" x14ac:dyDescent="0.25"/>
  <cols>
    <col min="1" max="1" width="38.28515625" customWidth="1"/>
    <col min="2" max="2" width="17.85546875" customWidth="1"/>
    <col min="3" max="3" width="53" customWidth="1"/>
    <col min="4" max="4" width="18.5703125" bestFit="1" customWidth="1"/>
  </cols>
  <sheetData>
    <row r="1" spans="1:4" ht="39" customHeight="1" x14ac:dyDescent="0.25">
      <c r="A1" s="8" t="s">
        <v>241</v>
      </c>
      <c r="B1" s="8"/>
      <c r="C1" s="8"/>
      <c r="D1" s="8"/>
    </row>
    <row r="2" spans="1:4" ht="28.5" x14ac:dyDescent="0.25">
      <c r="A2" s="1" t="s">
        <v>0</v>
      </c>
      <c r="B2" s="2" t="s">
        <v>1</v>
      </c>
      <c r="C2" s="3" t="s">
        <v>2</v>
      </c>
      <c r="D2" s="1" t="s">
        <v>3</v>
      </c>
    </row>
    <row r="3" spans="1:4" ht="45" x14ac:dyDescent="0.25">
      <c r="A3" s="5" t="s">
        <v>4</v>
      </c>
      <c r="B3" s="6">
        <v>202111036390</v>
      </c>
      <c r="C3" s="7" t="s">
        <v>5</v>
      </c>
      <c r="D3" s="4">
        <v>2022</v>
      </c>
    </row>
    <row r="4" spans="1:4" ht="60" x14ac:dyDescent="0.25">
      <c r="A4" s="5" t="s">
        <v>6</v>
      </c>
      <c r="B4" s="6">
        <v>202111036385</v>
      </c>
      <c r="C4" s="7" t="s">
        <v>7</v>
      </c>
      <c r="D4" s="4">
        <v>2022</v>
      </c>
    </row>
    <row r="5" spans="1:4" ht="60" x14ac:dyDescent="0.25">
      <c r="A5" s="5" t="s">
        <v>8</v>
      </c>
      <c r="B5" s="6">
        <v>202111036393</v>
      </c>
      <c r="C5" s="7" t="s">
        <v>9</v>
      </c>
      <c r="D5" s="4">
        <v>2022</v>
      </c>
    </row>
    <row r="6" spans="1:4" ht="45" x14ac:dyDescent="0.25">
      <c r="A6" s="5" t="s">
        <v>10</v>
      </c>
      <c r="B6" s="6">
        <v>202111036396</v>
      </c>
      <c r="C6" s="7" t="s">
        <v>11</v>
      </c>
      <c r="D6" s="4">
        <v>2022</v>
      </c>
    </row>
    <row r="7" spans="1:4" ht="60" x14ac:dyDescent="0.25">
      <c r="A7" s="5" t="s">
        <v>12</v>
      </c>
      <c r="B7" s="6">
        <v>202111036409</v>
      </c>
      <c r="C7" s="7" t="s">
        <v>13</v>
      </c>
      <c r="D7" s="4">
        <v>2022</v>
      </c>
    </row>
    <row r="8" spans="1:4" ht="45" x14ac:dyDescent="0.25">
      <c r="A8" s="5" t="s">
        <v>14</v>
      </c>
      <c r="B8" s="6">
        <v>202111036414</v>
      </c>
      <c r="C8" s="7" t="s">
        <v>15</v>
      </c>
      <c r="D8" s="4">
        <v>2022</v>
      </c>
    </row>
    <row r="9" spans="1:4" ht="30" x14ac:dyDescent="0.25">
      <c r="A9" s="5" t="s">
        <v>16</v>
      </c>
      <c r="B9" s="6">
        <v>202211002171</v>
      </c>
      <c r="C9" s="7" t="s">
        <v>17</v>
      </c>
      <c r="D9" s="4">
        <v>2022</v>
      </c>
    </row>
    <row r="10" spans="1:4" ht="30" x14ac:dyDescent="0.25">
      <c r="A10" s="5" t="s">
        <v>18</v>
      </c>
      <c r="B10" s="6">
        <v>202211002205</v>
      </c>
      <c r="C10" s="7" t="s">
        <v>19</v>
      </c>
      <c r="D10" s="4">
        <v>2022</v>
      </c>
    </row>
    <row r="11" spans="1:4" ht="30" x14ac:dyDescent="0.25">
      <c r="A11" s="5" t="s">
        <v>20</v>
      </c>
      <c r="B11" s="6">
        <v>202211002206</v>
      </c>
      <c r="C11" s="7" t="s">
        <v>21</v>
      </c>
      <c r="D11" s="4">
        <v>2022</v>
      </c>
    </row>
    <row r="12" spans="1:4" ht="30" x14ac:dyDescent="0.25">
      <c r="A12" s="5" t="s">
        <v>22</v>
      </c>
      <c r="B12" s="6">
        <v>202131058465</v>
      </c>
      <c r="C12" s="7" t="s">
        <v>23</v>
      </c>
      <c r="D12" s="4">
        <v>2022</v>
      </c>
    </row>
    <row r="13" spans="1:4" ht="30" x14ac:dyDescent="0.25">
      <c r="A13" s="5" t="s">
        <v>24</v>
      </c>
      <c r="B13" s="6">
        <v>202241002256</v>
      </c>
      <c r="C13" s="7" t="s">
        <v>25</v>
      </c>
      <c r="D13" s="4">
        <v>2022</v>
      </c>
    </row>
    <row r="14" spans="1:4" ht="30" x14ac:dyDescent="0.25">
      <c r="A14" s="5" t="s">
        <v>26</v>
      </c>
      <c r="B14" s="6">
        <v>202141055964</v>
      </c>
      <c r="C14" s="7" t="s">
        <v>27</v>
      </c>
      <c r="D14" s="4">
        <v>2022</v>
      </c>
    </row>
    <row r="15" spans="1:4" ht="30" x14ac:dyDescent="0.25">
      <c r="A15" s="5" t="s">
        <v>28</v>
      </c>
      <c r="B15" s="6">
        <v>202111033343</v>
      </c>
      <c r="C15" s="7" t="s">
        <v>29</v>
      </c>
      <c r="D15" s="4">
        <v>2022</v>
      </c>
    </row>
    <row r="16" spans="1:4" ht="30" x14ac:dyDescent="0.25">
      <c r="A16" s="5" t="s">
        <v>30</v>
      </c>
      <c r="B16" s="6" t="s">
        <v>240</v>
      </c>
      <c r="C16" s="7" t="s">
        <v>31</v>
      </c>
      <c r="D16" s="4">
        <v>2022</v>
      </c>
    </row>
    <row r="17" spans="1:4" ht="30" x14ac:dyDescent="0.25">
      <c r="A17" s="5" t="s">
        <v>32</v>
      </c>
      <c r="B17" s="6" t="s">
        <v>33</v>
      </c>
      <c r="C17" s="7" t="s">
        <v>34</v>
      </c>
      <c r="D17" s="4">
        <v>2022</v>
      </c>
    </row>
    <row r="18" spans="1:4" ht="60" x14ac:dyDescent="0.25">
      <c r="A18" s="5" t="s">
        <v>35</v>
      </c>
      <c r="B18" s="6">
        <v>202211007580</v>
      </c>
      <c r="C18" s="7" t="s">
        <v>36</v>
      </c>
      <c r="D18" s="4">
        <v>2022</v>
      </c>
    </row>
    <row r="19" spans="1:4" x14ac:dyDescent="0.25">
      <c r="A19" s="5" t="s">
        <v>35</v>
      </c>
      <c r="B19" s="6">
        <v>202231021677</v>
      </c>
      <c r="C19" s="7" t="s">
        <v>37</v>
      </c>
      <c r="D19" s="4">
        <v>2022</v>
      </c>
    </row>
    <row r="20" spans="1:4" ht="30" x14ac:dyDescent="0.25">
      <c r="A20" s="5" t="s">
        <v>38</v>
      </c>
      <c r="B20" s="6">
        <v>202111036391</v>
      </c>
      <c r="C20" s="7" t="s">
        <v>39</v>
      </c>
      <c r="D20" s="4">
        <v>2022</v>
      </c>
    </row>
    <row r="21" spans="1:4" ht="30" x14ac:dyDescent="0.25">
      <c r="A21" s="5" t="s">
        <v>40</v>
      </c>
      <c r="B21" s="6">
        <v>202111036388</v>
      </c>
      <c r="C21" s="7" t="s">
        <v>41</v>
      </c>
      <c r="D21" s="4">
        <v>2022</v>
      </c>
    </row>
    <row r="22" spans="1:4" ht="45" x14ac:dyDescent="0.25">
      <c r="A22" s="5" t="s">
        <v>42</v>
      </c>
      <c r="B22" s="6">
        <v>202111036389</v>
      </c>
      <c r="C22" s="7" t="s">
        <v>43</v>
      </c>
      <c r="D22" s="4">
        <v>2022</v>
      </c>
    </row>
    <row r="23" spans="1:4" ht="30" x14ac:dyDescent="0.25">
      <c r="A23" s="5" t="s">
        <v>44</v>
      </c>
      <c r="B23" s="6">
        <v>202111036394</v>
      </c>
      <c r="C23" s="7" t="s">
        <v>45</v>
      </c>
      <c r="D23" s="4">
        <v>2022</v>
      </c>
    </row>
    <row r="24" spans="1:4" ht="30" x14ac:dyDescent="0.25">
      <c r="A24" s="5" t="s">
        <v>46</v>
      </c>
      <c r="B24" s="6">
        <v>202111036386</v>
      </c>
      <c r="C24" s="7" t="s">
        <v>47</v>
      </c>
      <c r="D24" s="4">
        <v>2022</v>
      </c>
    </row>
    <row r="25" spans="1:4" ht="30" x14ac:dyDescent="0.25">
      <c r="A25" s="5" t="s">
        <v>48</v>
      </c>
      <c r="B25" s="6">
        <v>202111036392</v>
      </c>
      <c r="C25" s="7" t="s">
        <v>49</v>
      </c>
      <c r="D25" s="4">
        <v>2022</v>
      </c>
    </row>
    <row r="26" spans="1:4" x14ac:dyDescent="0.25">
      <c r="A26" s="5" t="s">
        <v>50</v>
      </c>
      <c r="B26" s="6">
        <v>202111036387</v>
      </c>
      <c r="C26" s="7" t="s">
        <v>51</v>
      </c>
      <c r="D26" s="4">
        <v>2022</v>
      </c>
    </row>
    <row r="27" spans="1:4" ht="30" x14ac:dyDescent="0.25">
      <c r="A27" s="5" t="s">
        <v>52</v>
      </c>
      <c r="B27" s="6">
        <v>202111036400</v>
      </c>
      <c r="C27" s="7" t="s">
        <v>53</v>
      </c>
      <c r="D27" s="4">
        <v>2022</v>
      </c>
    </row>
    <row r="28" spans="1:4" ht="45" x14ac:dyDescent="0.25">
      <c r="A28" s="5" t="s">
        <v>54</v>
      </c>
      <c r="B28" s="6">
        <v>202111036399</v>
      </c>
      <c r="C28" s="7" t="s">
        <v>55</v>
      </c>
      <c r="D28" s="4">
        <v>2022</v>
      </c>
    </row>
    <row r="29" spans="1:4" x14ac:dyDescent="0.25">
      <c r="A29" s="5" t="s">
        <v>56</v>
      </c>
      <c r="B29" s="6">
        <v>202111036397</v>
      </c>
      <c r="C29" s="7" t="s">
        <v>57</v>
      </c>
      <c r="D29" s="4">
        <v>2022</v>
      </c>
    </row>
    <row r="30" spans="1:4" ht="30" x14ac:dyDescent="0.25">
      <c r="A30" s="5" t="s">
        <v>58</v>
      </c>
      <c r="B30" s="6">
        <v>202111036403</v>
      </c>
      <c r="C30" s="7" t="s">
        <v>59</v>
      </c>
      <c r="D30" s="4">
        <v>2022</v>
      </c>
    </row>
    <row r="31" spans="1:4" ht="45" x14ac:dyDescent="0.25">
      <c r="A31" s="5" t="s">
        <v>60</v>
      </c>
      <c r="B31" s="6">
        <v>202111036404</v>
      </c>
      <c r="C31" s="7" t="s">
        <v>61</v>
      </c>
      <c r="D31" s="4">
        <v>2022</v>
      </c>
    </row>
    <row r="32" spans="1:4" ht="30" x14ac:dyDescent="0.25">
      <c r="A32" s="5" t="s">
        <v>62</v>
      </c>
      <c r="B32" s="6">
        <v>202111036398</v>
      </c>
      <c r="C32" s="7" t="s">
        <v>63</v>
      </c>
      <c r="D32" s="4">
        <v>2022</v>
      </c>
    </row>
    <row r="33" spans="1:4" ht="30" x14ac:dyDescent="0.25">
      <c r="A33" s="5" t="s">
        <v>64</v>
      </c>
      <c r="B33" s="6">
        <v>202111036402</v>
      </c>
      <c r="C33" s="7" t="s">
        <v>65</v>
      </c>
      <c r="D33" s="4">
        <v>2022</v>
      </c>
    </row>
    <row r="34" spans="1:4" ht="90" x14ac:dyDescent="0.25">
      <c r="A34" s="5" t="s">
        <v>66</v>
      </c>
      <c r="B34" s="6">
        <v>202111036405</v>
      </c>
      <c r="C34" s="7" t="s">
        <v>67</v>
      </c>
      <c r="D34" s="4">
        <v>2022</v>
      </c>
    </row>
    <row r="35" spans="1:4" ht="30" x14ac:dyDescent="0.25">
      <c r="A35" s="5" t="s">
        <v>68</v>
      </c>
      <c r="B35" s="6">
        <v>202111036401</v>
      </c>
      <c r="C35" s="7" t="s">
        <v>69</v>
      </c>
      <c r="D35" s="4">
        <v>2022</v>
      </c>
    </row>
    <row r="36" spans="1:4" ht="30" x14ac:dyDescent="0.25">
      <c r="A36" s="5" t="s">
        <v>70</v>
      </c>
      <c r="B36" s="6">
        <v>202111036407</v>
      </c>
      <c r="C36" s="7" t="s">
        <v>71</v>
      </c>
      <c r="D36" s="4">
        <v>2022</v>
      </c>
    </row>
    <row r="37" spans="1:4" ht="30" x14ac:dyDescent="0.25">
      <c r="A37" s="5" t="s">
        <v>72</v>
      </c>
      <c r="B37" s="6">
        <v>202111036410</v>
      </c>
      <c r="C37" s="7" t="s">
        <v>73</v>
      </c>
      <c r="D37" s="4">
        <v>2022</v>
      </c>
    </row>
    <row r="38" spans="1:4" ht="30" x14ac:dyDescent="0.25">
      <c r="A38" s="5" t="s">
        <v>74</v>
      </c>
      <c r="B38" s="6">
        <v>202111036406</v>
      </c>
      <c r="C38" s="7" t="s">
        <v>75</v>
      </c>
      <c r="D38" s="4">
        <v>2022</v>
      </c>
    </row>
    <row r="39" spans="1:4" ht="30" x14ac:dyDescent="0.25">
      <c r="A39" s="5" t="s">
        <v>76</v>
      </c>
      <c r="B39" s="6">
        <v>202111036413</v>
      </c>
      <c r="C39" s="7" t="s">
        <v>77</v>
      </c>
      <c r="D39" s="4">
        <v>2022</v>
      </c>
    </row>
    <row r="40" spans="1:4" ht="45" x14ac:dyDescent="0.25">
      <c r="A40" s="5" t="s">
        <v>78</v>
      </c>
      <c r="B40" s="6">
        <v>202111036415</v>
      </c>
      <c r="C40" s="7" t="s">
        <v>79</v>
      </c>
      <c r="D40" s="4">
        <v>2022</v>
      </c>
    </row>
    <row r="41" spans="1:4" ht="45" x14ac:dyDescent="0.25">
      <c r="A41" s="5" t="s">
        <v>80</v>
      </c>
      <c r="B41" s="6">
        <v>202111036411</v>
      </c>
      <c r="C41" s="7" t="s">
        <v>81</v>
      </c>
      <c r="D41" s="4">
        <v>2022</v>
      </c>
    </row>
    <row r="42" spans="1:4" ht="135" x14ac:dyDescent="0.25">
      <c r="A42" s="5" t="s">
        <v>82</v>
      </c>
      <c r="B42" s="6">
        <v>202111036412</v>
      </c>
      <c r="C42" s="7" t="s">
        <v>83</v>
      </c>
      <c r="D42" s="4">
        <v>2022</v>
      </c>
    </row>
    <row r="43" spans="1:4" ht="30" x14ac:dyDescent="0.25">
      <c r="A43" s="5" t="s">
        <v>84</v>
      </c>
      <c r="B43" s="6">
        <v>202111036408</v>
      </c>
      <c r="C43" s="7" t="s">
        <v>85</v>
      </c>
      <c r="D43" s="4">
        <v>2022</v>
      </c>
    </row>
    <row r="44" spans="1:4" ht="30" x14ac:dyDescent="0.25">
      <c r="A44" s="5" t="s">
        <v>86</v>
      </c>
      <c r="B44" s="6">
        <v>202111036418</v>
      </c>
      <c r="C44" s="7" t="s">
        <v>87</v>
      </c>
      <c r="D44" s="4">
        <v>2022</v>
      </c>
    </row>
    <row r="45" spans="1:4" ht="30" x14ac:dyDescent="0.25">
      <c r="A45" s="5" t="s">
        <v>88</v>
      </c>
      <c r="B45" s="6">
        <v>202111036416</v>
      </c>
      <c r="C45" s="7" t="s">
        <v>89</v>
      </c>
      <c r="D45" s="4">
        <v>2022</v>
      </c>
    </row>
    <row r="46" spans="1:4" ht="30" x14ac:dyDescent="0.25">
      <c r="A46" s="5" t="s">
        <v>90</v>
      </c>
      <c r="B46" s="6">
        <v>202111036420</v>
      </c>
      <c r="C46" s="7" t="s">
        <v>91</v>
      </c>
      <c r="D46" s="4">
        <v>2022</v>
      </c>
    </row>
    <row r="47" spans="1:4" ht="30" x14ac:dyDescent="0.25">
      <c r="A47" s="5" t="s">
        <v>92</v>
      </c>
      <c r="B47" s="6">
        <v>202111036417</v>
      </c>
      <c r="C47" s="7" t="s">
        <v>93</v>
      </c>
      <c r="D47" s="4">
        <v>2022</v>
      </c>
    </row>
    <row r="48" spans="1:4" ht="30" x14ac:dyDescent="0.25">
      <c r="A48" s="5" t="s">
        <v>94</v>
      </c>
      <c r="B48" s="6">
        <v>202111036419</v>
      </c>
      <c r="C48" s="7" t="s">
        <v>95</v>
      </c>
      <c r="D48" s="4">
        <v>2022</v>
      </c>
    </row>
    <row r="49" spans="1:4" ht="30" x14ac:dyDescent="0.25">
      <c r="A49" s="5" t="s">
        <v>96</v>
      </c>
      <c r="B49" s="6">
        <v>202211002170</v>
      </c>
      <c r="C49" s="7" t="s">
        <v>97</v>
      </c>
      <c r="D49" s="4">
        <v>2022</v>
      </c>
    </row>
    <row r="50" spans="1:4" ht="30" x14ac:dyDescent="0.25">
      <c r="A50" s="5" t="s">
        <v>98</v>
      </c>
      <c r="B50" s="6">
        <v>202211002173</v>
      </c>
      <c r="C50" s="7" t="s">
        <v>99</v>
      </c>
      <c r="D50" s="4">
        <v>2022</v>
      </c>
    </row>
    <row r="51" spans="1:4" x14ac:dyDescent="0.25">
      <c r="A51" s="5" t="s">
        <v>100</v>
      </c>
      <c r="B51" s="6">
        <v>202211002172</v>
      </c>
      <c r="C51" s="7" t="s">
        <v>101</v>
      </c>
      <c r="D51" s="4">
        <v>2022</v>
      </c>
    </row>
    <row r="52" spans="1:4" ht="30" x14ac:dyDescent="0.25">
      <c r="A52" s="5" t="s">
        <v>102</v>
      </c>
      <c r="B52" s="6">
        <v>202211002174</v>
      </c>
      <c r="C52" s="7" t="s">
        <v>103</v>
      </c>
      <c r="D52" s="4">
        <v>2022</v>
      </c>
    </row>
    <row r="53" spans="1:4" ht="30" x14ac:dyDescent="0.25">
      <c r="A53" s="5" t="s">
        <v>104</v>
      </c>
      <c r="B53" s="6">
        <v>202211002176</v>
      </c>
      <c r="C53" s="7" t="s">
        <v>105</v>
      </c>
      <c r="D53" s="4">
        <v>2022</v>
      </c>
    </row>
    <row r="54" spans="1:4" ht="30" x14ac:dyDescent="0.25">
      <c r="A54" s="5" t="s">
        <v>106</v>
      </c>
      <c r="B54" s="6">
        <v>202211002179</v>
      </c>
      <c r="C54" s="7" t="s">
        <v>107</v>
      </c>
      <c r="D54" s="4">
        <v>2022</v>
      </c>
    </row>
    <row r="55" spans="1:4" ht="30" x14ac:dyDescent="0.25">
      <c r="A55" s="5" t="s">
        <v>108</v>
      </c>
      <c r="B55" s="6">
        <v>202211002180</v>
      </c>
      <c r="C55" s="7" t="s">
        <v>109</v>
      </c>
      <c r="D55" s="4">
        <v>2022</v>
      </c>
    </row>
    <row r="56" spans="1:4" ht="30" x14ac:dyDescent="0.25">
      <c r="A56" s="5" t="s">
        <v>110</v>
      </c>
      <c r="B56" s="6">
        <v>202211002178</v>
      </c>
      <c r="C56" s="7" t="s">
        <v>111</v>
      </c>
      <c r="D56" s="4">
        <v>2022</v>
      </c>
    </row>
    <row r="57" spans="1:4" ht="30" x14ac:dyDescent="0.25">
      <c r="A57" s="5" t="s">
        <v>112</v>
      </c>
      <c r="B57" s="6">
        <v>202211002177</v>
      </c>
      <c r="C57" s="7" t="s">
        <v>113</v>
      </c>
      <c r="D57" s="4">
        <v>2022</v>
      </c>
    </row>
    <row r="58" spans="1:4" ht="30" x14ac:dyDescent="0.25">
      <c r="A58" s="5" t="s">
        <v>114</v>
      </c>
      <c r="B58" s="6">
        <v>202211002208</v>
      </c>
      <c r="C58" s="7" t="s">
        <v>115</v>
      </c>
      <c r="D58" s="4">
        <v>2022</v>
      </c>
    </row>
    <row r="59" spans="1:4" ht="45" x14ac:dyDescent="0.25">
      <c r="A59" s="5" t="s">
        <v>116</v>
      </c>
      <c r="B59" s="6">
        <v>202211002209</v>
      </c>
      <c r="C59" s="7" t="s">
        <v>117</v>
      </c>
      <c r="D59" s="4">
        <v>2022</v>
      </c>
    </row>
    <row r="60" spans="1:4" ht="30" x14ac:dyDescent="0.25">
      <c r="A60" s="5" t="s">
        <v>118</v>
      </c>
      <c r="B60" s="6">
        <v>202211002210</v>
      </c>
      <c r="C60" s="7" t="s">
        <v>119</v>
      </c>
      <c r="D60" s="4">
        <v>2022</v>
      </c>
    </row>
    <row r="61" spans="1:4" ht="30" x14ac:dyDescent="0.25">
      <c r="A61" s="5" t="s">
        <v>120</v>
      </c>
      <c r="B61" s="6">
        <v>202211002211</v>
      </c>
      <c r="C61" s="7" t="s">
        <v>121</v>
      </c>
      <c r="D61" s="4">
        <v>2022</v>
      </c>
    </row>
    <row r="62" spans="1:4" x14ac:dyDescent="0.25">
      <c r="A62" s="5" t="s">
        <v>122</v>
      </c>
      <c r="B62" s="6">
        <v>202211002212</v>
      </c>
      <c r="C62" s="7" t="s">
        <v>123</v>
      </c>
      <c r="D62" s="4">
        <v>2022</v>
      </c>
    </row>
    <row r="63" spans="1:4" ht="30" x14ac:dyDescent="0.25">
      <c r="A63" s="5" t="s">
        <v>124</v>
      </c>
      <c r="B63" s="6">
        <v>202211002207</v>
      </c>
      <c r="C63" s="7" t="s">
        <v>125</v>
      </c>
      <c r="D63" s="4">
        <v>2022</v>
      </c>
    </row>
    <row r="64" spans="1:4" ht="30" x14ac:dyDescent="0.25">
      <c r="A64" s="5" t="s">
        <v>126</v>
      </c>
      <c r="B64" s="6">
        <v>202211002203</v>
      </c>
      <c r="C64" s="7" t="s">
        <v>127</v>
      </c>
      <c r="D64" s="4">
        <v>2022</v>
      </c>
    </row>
    <row r="65" spans="1:4" x14ac:dyDescent="0.25">
      <c r="A65" s="5" t="s">
        <v>128</v>
      </c>
      <c r="B65" s="6">
        <v>202211002204</v>
      </c>
      <c r="C65" s="7" t="s">
        <v>129</v>
      </c>
      <c r="D65" s="4">
        <v>2022</v>
      </c>
    </row>
    <row r="66" spans="1:4" ht="30" x14ac:dyDescent="0.25">
      <c r="A66" s="5" t="s">
        <v>130</v>
      </c>
      <c r="B66" s="6">
        <v>202211002469</v>
      </c>
      <c r="C66" s="7" t="s">
        <v>131</v>
      </c>
      <c r="D66" s="4">
        <v>2022</v>
      </c>
    </row>
    <row r="67" spans="1:4" ht="30" x14ac:dyDescent="0.25">
      <c r="A67" s="5" t="s">
        <v>132</v>
      </c>
      <c r="B67" s="6">
        <v>202211002470</v>
      </c>
      <c r="C67" s="7" t="s">
        <v>133</v>
      </c>
      <c r="D67" s="4">
        <v>2022</v>
      </c>
    </row>
    <row r="68" spans="1:4" ht="45" x14ac:dyDescent="0.25">
      <c r="A68" s="5" t="s">
        <v>134</v>
      </c>
      <c r="B68" s="6">
        <v>202211002472</v>
      </c>
      <c r="C68" s="7" t="s">
        <v>135</v>
      </c>
      <c r="D68" s="4">
        <v>2022</v>
      </c>
    </row>
    <row r="69" spans="1:4" x14ac:dyDescent="0.25">
      <c r="A69" s="5" t="s">
        <v>100</v>
      </c>
      <c r="B69" s="6">
        <v>202211002474</v>
      </c>
      <c r="C69" s="7" t="s">
        <v>136</v>
      </c>
      <c r="D69" s="4">
        <v>2022</v>
      </c>
    </row>
    <row r="70" spans="1:4" ht="30" x14ac:dyDescent="0.25">
      <c r="A70" s="5" t="s">
        <v>137</v>
      </c>
      <c r="B70" s="6">
        <v>202211002471</v>
      </c>
      <c r="C70" s="7" t="s">
        <v>138</v>
      </c>
      <c r="D70" s="4">
        <v>2022</v>
      </c>
    </row>
    <row r="71" spans="1:4" x14ac:dyDescent="0.25">
      <c r="A71" s="5" t="s">
        <v>139</v>
      </c>
      <c r="B71" s="6">
        <v>202211002473</v>
      </c>
      <c r="C71" s="7" t="s">
        <v>140</v>
      </c>
      <c r="D71" s="4">
        <v>2022</v>
      </c>
    </row>
    <row r="72" spans="1:4" ht="30" x14ac:dyDescent="0.25">
      <c r="A72" s="5" t="s">
        <v>141</v>
      </c>
      <c r="B72" s="6">
        <v>202211002480</v>
      </c>
      <c r="C72" s="7" t="s">
        <v>142</v>
      </c>
      <c r="D72" s="4">
        <v>2022</v>
      </c>
    </row>
    <row r="73" spans="1:4" ht="30" x14ac:dyDescent="0.25">
      <c r="A73" s="5" t="s">
        <v>143</v>
      </c>
      <c r="B73" s="6">
        <v>202211002477</v>
      </c>
      <c r="C73" s="7" t="s">
        <v>144</v>
      </c>
      <c r="D73" s="4">
        <v>2022</v>
      </c>
    </row>
    <row r="74" spans="1:4" x14ac:dyDescent="0.25">
      <c r="A74" s="5" t="s">
        <v>145</v>
      </c>
      <c r="B74" s="6">
        <v>202211002478</v>
      </c>
      <c r="C74" s="7" t="s">
        <v>146</v>
      </c>
      <c r="D74" s="4">
        <v>2022</v>
      </c>
    </row>
    <row r="75" spans="1:4" ht="30" x14ac:dyDescent="0.25">
      <c r="A75" s="5" t="s">
        <v>147</v>
      </c>
      <c r="B75" s="6">
        <v>202211002479</v>
      </c>
      <c r="C75" s="7" t="s">
        <v>148</v>
      </c>
      <c r="D75" s="4">
        <v>2022</v>
      </c>
    </row>
    <row r="76" spans="1:4" ht="75" x14ac:dyDescent="0.25">
      <c r="A76" s="5" t="s">
        <v>149</v>
      </c>
      <c r="B76" s="6">
        <v>202211002476</v>
      </c>
      <c r="C76" s="7" t="s">
        <v>150</v>
      </c>
      <c r="D76" s="4">
        <v>2022</v>
      </c>
    </row>
    <row r="77" spans="1:4" x14ac:dyDescent="0.25">
      <c r="A77" s="5" t="s">
        <v>151</v>
      </c>
      <c r="B77" s="6">
        <v>202211002475</v>
      </c>
      <c r="C77" s="7" t="s">
        <v>152</v>
      </c>
      <c r="D77" s="4">
        <v>2022</v>
      </c>
    </row>
    <row r="78" spans="1:4" ht="60" x14ac:dyDescent="0.25">
      <c r="A78" s="5" t="s">
        <v>153</v>
      </c>
      <c r="B78" s="6">
        <v>202211018882</v>
      </c>
      <c r="C78" s="7" t="s">
        <v>154</v>
      </c>
      <c r="D78" s="4">
        <v>2022</v>
      </c>
    </row>
    <row r="79" spans="1:4" ht="60" x14ac:dyDescent="0.25">
      <c r="A79" s="5" t="s">
        <v>155</v>
      </c>
      <c r="B79" s="6">
        <v>202211018881</v>
      </c>
      <c r="C79" s="7" t="s">
        <v>156</v>
      </c>
      <c r="D79" s="4">
        <v>2022</v>
      </c>
    </row>
    <row r="80" spans="1:4" ht="105" x14ac:dyDescent="0.25">
      <c r="A80" s="5" t="s">
        <v>157</v>
      </c>
      <c r="B80" s="6">
        <v>202211018875</v>
      </c>
      <c r="C80" s="7" t="s">
        <v>158</v>
      </c>
      <c r="D80" s="4">
        <v>2022</v>
      </c>
    </row>
    <row r="81" spans="1:4" ht="60" x14ac:dyDescent="0.25">
      <c r="A81" s="5" t="s">
        <v>159</v>
      </c>
      <c r="B81" s="6">
        <v>202211018879</v>
      </c>
      <c r="C81" s="7" t="s">
        <v>160</v>
      </c>
      <c r="D81" s="4">
        <v>2022</v>
      </c>
    </row>
    <row r="82" spans="1:4" ht="135" x14ac:dyDescent="0.25">
      <c r="A82" s="5" t="s">
        <v>161</v>
      </c>
      <c r="B82" s="6">
        <v>202211018874</v>
      </c>
      <c r="C82" s="7" t="s">
        <v>162</v>
      </c>
      <c r="D82" s="4">
        <v>2022</v>
      </c>
    </row>
    <row r="83" spans="1:4" ht="75" x14ac:dyDescent="0.25">
      <c r="A83" s="5" t="s">
        <v>163</v>
      </c>
      <c r="B83" s="6">
        <v>202211018877</v>
      </c>
      <c r="C83" s="7" t="s">
        <v>164</v>
      </c>
      <c r="D83" s="4">
        <v>2022</v>
      </c>
    </row>
    <row r="84" spans="1:4" ht="135" x14ac:dyDescent="0.25">
      <c r="A84" s="5" t="s">
        <v>165</v>
      </c>
      <c r="B84" s="6">
        <v>202211018876</v>
      </c>
      <c r="C84" s="7" t="s">
        <v>166</v>
      </c>
      <c r="D84" s="4">
        <v>2022</v>
      </c>
    </row>
    <row r="85" spans="1:4" ht="150" x14ac:dyDescent="0.25">
      <c r="A85" s="5" t="s">
        <v>167</v>
      </c>
      <c r="B85" s="6">
        <v>202211018873</v>
      </c>
      <c r="C85" s="7" t="s">
        <v>168</v>
      </c>
      <c r="D85" s="4">
        <v>2022</v>
      </c>
    </row>
    <row r="86" spans="1:4" ht="75" x14ac:dyDescent="0.25">
      <c r="A86" s="5" t="s">
        <v>169</v>
      </c>
      <c r="B86" s="6">
        <v>202211018878</v>
      </c>
      <c r="C86" s="7" t="s">
        <v>170</v>
      </c>
      <c r="D86" s="4">
        <v>2022</v>
      </c>
    </row>
    <row r="87" spans="1:4" ht="75" x14ac:dyDescent="0.25">
      <c r="A87" s="5" t="s">
        <v>171</v>
      </c>
      <c r="B87" s="6">
        <v>202211018880</v>
      </c>
      <c r="C87" s="7" t="s">
        <v>172</v>
      </c>
      <c r="D87" s="4">
        <v>2022</v>
      </c>
    </row>
    <row r="88" spans="1:4" ht="45" x14ac:dyDescent="0.25">
      <c r="A88" s="5" t="s">
        <v>173</v>
      </c>
      <c r="B88" s="6">
        <v>202211018897</v>
      </c>
      <c r="C88" s="7" t="s">
        <v>174</v>
      </c>
      <c r="D88" s="4">
        <v>2022</v>
      </c>
    </row>
    <row r="89" spans="1:4" ht="45" x14ac:dyDescent="0.25">
      <c r="A89" s="5" t="s">
        <v>175</v>
      </c>
      <c r="B89" s="6">
        <v>202211018895</v>
      </c>
      <c r="C89" s="7" t="s">
        <v>176</v>
      </c>
      <c r="D89" s="4">
        <v>2022</v>
      </c>
    </row>
    <row r="90" spans="1:4" ht="45" x14ac:dyDescent="0.25">
      <c r="A90" s="5" t="s">
        <v>177</v>
      </c>
      <c r="B90" s="6">
        <v>202211018894</v>
      </c>
      <c r="C90" s="7" t="s">
        <v>178</v>
      </c>
      <c r="D90" s="4">
        <v>2022</v>
      </c>
    </row>
    <row r="91" spans="1:4" ht="60" x14ac:dyDescent="0.25">
      <c r="A91" s="5" t="s">
        <v>179</v>
      </c>
      <c r="B91" s="6">
        <v>202211018896</v>
      </c>
      <c r="C91" s="7" t="s">
        <v>180</v>
      </c>
      <c r="D91" s="4">
        <v>2022</v>
      </c>
    </row>
    <row r="92" spans="1:4" ht="45" x14ac:dyDescent="0.25">
      <c r="A92" s="5" t="s">
        <v>181</v>
      </c>
      <c r="B92" s="6">
        <v>202211018891</v>
      </c>
      <c r="C92" s="7" t="s">
        <v>182</v>
      </c>
      <c r="D92" s="4">
        <v>2022</v>
      </c>
    </row>
    <row r="93" spans="1:4" ht="45" x14ac:dyDescent="0.25">
      <c r="A93" s="5" t="s">
        <v>183</v>
      </c>
      <c r="B93" s="6">
        <v>202211018892</v>
      </c>
      <c r="C93" s="7" t="s">
        <v>184</v>
      </c>
      <c r="D93" s="4">
        <v>2022</v>
      </c>
    </row>
    <row r="94" spans="1:4" ht="45" x14ac:dyDescent="0.25">
      <c r="A94" s="5" t="s">
        <v>185</v>
      </c>
      <c r="B94" s="6">
        <v>202211018893</v>
      </c>
      <c r="C94" s="7" t="s">
        <v>186</v>
      </c>
      <c r="D94" s="4">
        <v>2022</v>
      </c>
    </row>
    <row r="95" spans="1:4" ht="60" x14ac:dyDescent="0.25">
      <c r="A95" s="5" t="s">
        <v>187</v>
      </c>
      <c r="B95" s="6">
        <v>202211018898</v>
      </c>
      <c r="C95" s="7" t="s">
        <v>188</v>
      </c>
      <c r="D95" s="4">
        <v>2022</v>
      </c>
    </row>
    <row r="96" spans="1:4" ht="45" x14ac:dyDescent="0.25">
      <c r="A96" s="5" t="s">
        <v>189</v>
      </c>
      <c r="B96" s="6">
        <v>202211018889</v>
      </c>
      <c r="C96" s="7" t="s">
        <v>190</v>
      </c>
      <c r="D96" s="4">
        <v>2022</v>
      </c>
    </row>
    <row r="97" spans="1:4" ht="45" x14ac:dyDescent="0.25">
      <c r="A97" s="5" t="s">
        <v>191</v>
      </c>
      <c r="B97" s="6">
        <v>202211018890</v>
      </c>
      <c r="C97" s="7" t="s">
        <v>192</v>
      </c>
      <c r="D97" s="4">
        <v>2022</v>
      </c>
    </row>
    <row r="98" spans="1:4" ht="90" x14ac:dyDescent="0.25">
      <c r="A98" s="5" t="s">
        <v>193</v>
      </c>
      <c r="B98" s="6">
        <v>202211018903</v>
      </c>
      <c r="C98" s="7" t="s">
        <v>194</v>
      </c>
      <c r="D98" s="4">
        <v>2022</v>
      </c>
    </row>
    <row r="99" spans="1:4" ht="45" x14ac:dyDescent="0.25">
      <c r="A99" s="5" t="s">
        <v>195</v>
      </c>
      <c r="B99" s="6">
        <v>202211018905</v>
      </c>
      <c r="C99" s="7" t="s">
        <v>196</v>
      </c>
      <c r="D99" s="4">
        <v>2022</v>
      </c>
    </row>
    <row r="100" spans="1:4" ht="45" x14ac:dyDescent="0.25">
      <c r="A100" s="5" t="s">
        <v>197</v>
      </c>
      <c r="B100" s="6">
        <v>202211018904</v>
      </c>
      <c r="C100" s="7" t="s">
        <v>198</v>
      </c>
      <c r="D100" s="4">
        <v>2022</v>
      </c>
    </row>
    <row r="101" spans="1:4" ht="45" x14ac:dyDescent="0.25">
      <c r="A101" s="5" t="s">
        <v>199</v>
      </c>
      <c r="B101" s="6">
        <v>202131057558</v>
      </c>
      <c r="C101" s="7" t="s">
        <v>200</v>
      </c>
      <c r="D101" s="4">
        <v>2021</v>
      </c>
    </row>
    <row r="102" spans="1:4" ht="45" x14ac:dyDescent="0.25">
      <c r="A102" s="5" t="s">
        <v>201</v>
      </c>
      <c r="B102" s="6">
        <v>202111020728</v>
      </c>
      <c r="C102" s="7" t="s">
        <v>202</v>
      </c>
      <c r="D102" s="4">
        <v>2021</v>
      </c>
    </row>
    <row r="103" spans="1:4" ht="45" x14ac:dyDescent="0.25">
      <c r="A103" s="5" t="s">
        <v>203</v>
      </c>
      <c r="B103" s="6">
        <v>202111056539</v>
      </c>
      <c r="C103" s="7" t="s">
        <v>204</v>
      </c>
      <c r="D103" s="4">
        <v>2021</v>
      </c>
    </row>
    <row r="104" spans="1:4" ht="30" x14ac:dyDescent="0.25">
      <c r="A104" s="5" t="s">
        <v>35</v>
      </c>
      <c r="B104" s="6">
        <v>202111059550</v>
      </c>
      <c r="C104" s="7" t="s">
        <v>205</v>
      </c>
      <c r="D104" s="4">
        <v>2021</v>
      </c>
    </row>
    <row r="105" spans="1:4" ht="30" x14ac:dyDescent="0.25">
      <c r="A105" s="5" t="s">
        <v>206</v>
      </c>
      <c r="B105" s="6">
        <v>202141029006</v>
      </c>
      <c r="C105" s="7" t="s">
        <v>207</v>
      </c>
      <c r="D105" s="4">
        <v>2021</v>
      </c>
    </row>
    <row r="106" spans="1:4" ht="30" x14ac:dyDescent="0.25">
      <c r="A106" s="5" t="s">
        <v>206</v>
      </c>
      <c r="B106" s="6">
        <v>202111021342</v>
      </c>
      <c r="C106" s="7" t="s">
        <v>208</v>
      </c>
      <c r="D106" s="4">
        <v>2021</v>
      </c>
    </row>
    <row r="107" spans="1:4" ht="30" x14ac:dyDescent="0.25">
      <c r="A107" s="5" t="s">
        <v>209</v>
      </c>
      <c r="B107" s="6">
        <v>202111019941</v>
      </c>
      <c r="C107" s="7" t="s">
        <v>210</v>
      </c>
      <c r="D107" s="4">
        <v>2021</v>
      </c>
    </row>
    <row r="108" spans="1:4" ht="45" x14ac:dyDescent="0.25">
      <c r="A108" s="5" t="s">
        <v>209</v>
      </c>
      <c r="B108" s="6">
        <v>202111023974</v>
      </c>
      <c r="C108" s="7" t="s">
        <v>211</v>
      </c>
      <c r="D108" s="4">
        <v>2021</v>
      </c>
    </row>
    <row r="109" spans="1:4" x14ac:dyDescent="0.25">
      <c r="A109" s="5" t="s">
        <v>212</v>
      </c>
      <c r="B109" s="6">
        <v>202111029124</v>
      </c>
      <c r="C109" s="7" t="s">
        <v>213</v>
      </c>
      <c r="D109" s="4">
        <v>2021</v>
      </c>
    </row>
    <row r="110" spans="1:4" ht="45" x14ac:dyDescent="0.25">
      <c r="A110" s="5" t="s">
        <v>214</v>
      </c>
      <c r="B110" s="6">
        <v>202131026317</v>
      </c>
      <c r="C110" s="7" t="s">
        <v>215</v>
      </c>
      <c r="D110" s="4">
        <v>2021</v>
      </c>
    </row>
    <row r="111" spans="1:4" ht="30" x14ac:dyDescent="0.25">
      <c r="A111" s="5" t="s">
        <v>216</v>
      </c>
      <c r="B111" s="6">
        <v>202141033541</v>
      </c>
      <c r="C111" s="7" t="s">
        <v>217</v>
      </c>
      <c r="D111" s="4">
        <v>2021</v>
      </c>
    </row>
    <row r="112" spans="1:4" x14ac:dyDescent="0.25">
      <c r="A112" s="5" t="s">
        <v>216</v>
      </c>
      <c r="B112" s="6">
        <v>202141028784</v>
      </c>
      <c r="C112" s="7" t="s">
        <v>218</v>
      </c>
      <c r="D112" s="4">
        <v>2021</v>
      </c>
    </row>
    <row r="113" spans="1:4" ht="45" x14ac:dyDescent="0.25">
      <c r="A113" s="5" t="s">
        <v>219</v>
      </c>
      <c r="B113" s="6">
        <v>202141035772</v>
      </c>
      <c r="C113" s="7" t="s">
        <v>220</v>
      </c>
      <c r="D113" s="4">
        <v>2021</v>
      </c>
    </row>
    <row r="114" spans="1:4" x14ac:dyDescent="0.25">
      <c r="A114" s="5" t="s">
        <v>221</v>
      </c>
      <c r="B114" s="6">
        <v>202111006553</v>
      </c>
      <c r="C114" s="7" t="s">
        <v>222</v>
      </c>
      <c r="D114" s="4">
        <v>2021</v>
      </c>
    </row>
    <row r="115" spans="1:4" ht="45" x14ac:dyDescent="0.25">
      <c r="A115" s="5" t="s">
        <v>223</v>
      </c>
      <c r="B115" s="6">
        <v>202111021983</v>
      </c>
      <c r="C115" s="7" t="s">
        <v>224</v>
      </c>
      <c r="D115" s="4">
        <v>2021</v>
      </c>
    </row>
    <row r="116" spans="1:4" ht="45" x14ac:dyDescent="0.25">
      <c r="A116" s="5" t="s">
        <v>223</v>
      </c>
      <c r="B116" s="6">
        <v>202141022174</v>
      </c>
      <c r="C116" s="7" t="s">
        <v>225</v>
      </c>
      <c r="D116" s="4">
        <v>2021</v>
      </c>
    </row>
    <row r="117" spans="1:4" ht="60" x14ac:dyDescent="0.25">
      <c r="A117" s="5" t="s">
        <v>226</v>
      </c>
      <c r="B117" s="6">
        <v>202111020928</v>
      </c>
      <c r="C117" s="7" t="s">
        <v>227</v>
      </c>
      <c r="D117" s="4">
        <v>2021</v>
      </c>
    </row>
    <row r="118" spans="1:4" ht="30" x14ac:dyDescent="0.25">
      <c r="A118" s="5" t="s">
        <v>228</v>
      </c>
      <c r="B118" s="6">
        <v>202111021739</v>
      </c>
      <c r="C118" s="7" t="s">
        <v>229</v>
      </c>
      <c r="D118" s="4">
        <v>2021</v>
      </c>
    </row>
    <row r="119" spans="1:4" ht="30" x14ac:dyDescent="0.25">
      <c r="A119" s="5" t="s">
        <v>230</v>
      </c>
      <c r="B119" s="6" t="s">
        <v>231</v>
      </c>
      <c r="C119" s="7" t="s">
        <v>232</v>
      </c>
      <c r="D119" s="4">
        <v>2021</v>
      </c>
    </row>
    <row r="120" spans="1:4" ht="30" x14ac:dyDescent="0.25">
      <c r="A120" s="5" t="s">
        <v>230</v>
      </c>
      <c r="B120" s="6" t="s">
        <v>233</v>
      </c>
      <c r="C120" s="7" t="s">
        <v>234</v>
      </c>
      <c r="D120" s="4">
        <v>2021</v>
      </c>
    </row>
    <row r="121" spans="1:4" ht="30" x14ac:dyDescent="0.25">
      <c r="A121" s="5" t="s">
        <v>230</v>
      </c>
      <c r="B121" s="6" t="s">
        <v>235</v>
      </c>
      <c r="C121" s="7" t="s">
        <v>236</v>
      </c>
      <c r="D121" s="4">
        <v>2021</v>
      </c>
    </row>
    <row r="122" spans="1:4" ht="30" x14ac:dyDescent="0.25">
      <c r="A122" s="5" t="s">
        <v>221</v>
      </c>
      <c r="B122" s="6">
        <v>202011054516</v>
      </c>
      <c r="C122" s="7" t="s">
        <v>237</v>
      </c>
      <c r="D122" s="4">
        <v>2020</v>
      </c>
    </row>
    <row r="123" spans="1:4" x14ac:dyDescent="0.25">
      <c r="A123" s="5" t="s">
        <v>238</v>
      </c>
      <c r="B123" s="6">
        <v>202011053210</v>
      </c>
      <c r="C123" s="7" t="s">
        <v>239</v>
      </c>
      <c r="D123" s="4">
        <v>2020</v>
      </c>
    </row>
  </sheetData>
  <mergeCells count="1">
    <mergeCell ref="A1:D1"/>
  </mergeCells>
  <conditionalFormatting sqref="B1">
    <cfRule type="duplicateValues" dxfId="6" priority="4"/>
    <cfRule type="duplicateValues" dxfId="5" priority="5"/>
  </conditionalFormatting>
  <conditionalFormatting sqref="B3:B123">
    <cfRule type="duplicateValues" dxfId="4" priority="2"/>
    <cfRule type="duplicateValues" dxfId="3" priority="3"/>
  </conditionalFormatting>
  <conditionalFormatting sqref="C3:C123">
    <cfRule type="duplicateValues" dxfId="2" priority="1"/>
  </conditionalFormatting>
  <conditionalFormatting sqref="B2">
    <cfRule type="duplicateValues" dxfId="1" priority="8"/>
    <cfRule type="duplicateValues" dxfId="0" priority="9"/>
  </conditionalFormatting>
  <pageMargins left="0.9055118110236221" right="0.19685039370078741" top="0.15748031496062992" bottom="1.1417322834645669" header="0.19685039370078741" footer="0.11811023622047245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3.4.3</vt:lpstr>
      <vt:lpstr>'3.4.3'!Print_Titles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Satpal</dc:creator>
  <cp:lastModifiedBy>Mr. Satpal</cp:lastModifiedBy>
  <cp:lastPrinted>2022-12-29T07:10:07Z</cp:lastPrinted>
  <dcterms:created xsi:type="dcterms:W3CDTF">2022-09-02T06:52:02Z</dcterms:created>
  <dcterms:modified xsi:type="dcterms:W3CDTF">2023-01-24T06:18:13Z</dcterms:modified>
</cp:coreProperties>
</file>